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<sst xmlns="http://schemas.openxmlformats.org/spreadsheetml/2006/main" count="521" uniqueCount="314">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</sst>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5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5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F101" sqref="F10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52</v>
      </c>
      <c r="E22" s="34">
        <f>E23+E24</f>
        <v>1073609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52</v>
      </c>
      <c r="E24" s="30">
        <v>1073609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1</v>
      </c>
      <c r="E35" s="34">
        <f>E36+E37</f>
        <v>20378</v>
      </c>
    </row>
    <row r="36" spans="1:5" x14ac:dyDescent="0.3">
      <c r="A36" s="36">
        <v>31</v>
      </c>
      <c r="B36" s="32"/>
      <c r="C36" s="35" t="s">
        <v>33</v>
      </c>
      <c r="D36" s="30">
        <v>1</v>
      </c>
      <c r="E36" s="30">
        <v>20378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55</v>
      </c>
      <c r="E100" s="34">
        <f>E101</f>
        <v>1124672</v>
      </c>
    </row>
    <row r="101" spans="1:5" x14ac:dyDescent="0.3">
      <c r="A101" s="36">
        <v>96</v>
      </c>
      <c r="B101" s="32"/>
      <c r="C101" s="35" t="s">
        <v>98</v>
      </c>
      <c r="D101" s="30">
        <v>55</v>
      </c>
      <c r="E101" s="30">
        <v>1124672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19">
        <v>108</v>
      </c>
      <c r="E110" s="19">
        <v>2218659</v>
      </c>
    </row>
    <row r="111" spans="1:5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F156" sqref="F15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2" t="s">
        <v>128</v>
      </c>
      <c r="C6" s="14" t="s">
        <v>129</v>
      </c>
      <c r="D6" s="30">
        <v>278</v>
      </c>
      <c r="E6" s="30">
        <v>145865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232</v>
      </c>
      <c r="E12" s="30">
        <v>147405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97</v>
      </c>
      <c r="E18" s="30">
        <v>46975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73</v>
      </c>
      <c r="E21" s="30">
        <v>33471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3"/>
      <c r="C88" s="63"/>
      <c r="D88" s="63"/>
      <c r="E88" s="63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680</v>
      </c>
      <c r="E109" s="19">
        <v>373716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72</v>
      </c>
      <c r="E121" s="30">
        <v>120918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15</v>
      </c>
      <c r="E126" s="30">
        <v>34706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42</v>
      </c>
      <c r="E132" s="30">
        <v>50760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30</v>
      </c>
      <c r="E135" s="30">
        <v>32291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2" t="s">
        <v>107</v>
      </c>
      <c r="B157" s="63"/>
      <c r="C157" s="64"/>
      <c r="D157" s="19">
        <v>159</v>
      </c>
      <c r="E157" s="19">
        <v>238675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9"/>
      <c r="B168" s="69"/>
      <c r="C168" s="76"/>
      <c r="D168" s="59"/>
      <c r="E168" s="59"/>
    </row>
    <row r="169" spans="1:5" ht="15" customHeight="1" x14ac:dyDescent="0.3">
      <c r="A169" s="74"/>
      <c r="B169" s="74"/>
      <c r="C169" s="77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3"/>
      <c r="C23" s="64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2023-02-10T01:01:03Z</dcterms:modified>
</cp:coreProperties>
</file>